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Password="CF2D" lockStructure="1"/>
  <bookViews>
    <workbookView xWindow="0" yWindow="0" windowWidth="14436" windowHeight="11988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<sst xmlns="http://schemas.openxmlformats.org/spreadsheetml/2006/main" count="183" uniqueCount="47">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</sst>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40" workbookViewId="0">
      <selection activeCell="K67" sqref="K6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25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25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25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25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2.1779999999999999</v>
      </c>
      <c r="D15" s="41">
        <v>2.8050000000000002</v>
      </c>
      <c r="E15" s="42">
        <v>2.8010000000000002</v>
      </c>
      <c r="F15" s="43">
        <v>0.21199999999999999</v>
      </c>
      <c r="G15" s="44">
        <v>0.17799999999999999</v>
      </c>
      <c r="H15" s="45">
        <v>0.17899999999999999</v>
      </c>
      <c r="I15" s="46">
        <v>2.665</v>
      </c>
      <c r="J15" s="47">
        <v>4.7789999999999999</v>
      </c>
      <c r="K15" s="48">
        <v>4.7370000000000001</v>
      </c>
      <c r="L15" s="49">
        <v>2.82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64.507999999999996</v>
      </c>
      <c r="D17" s="41">
        <v>24.609000000000002</v>
      </c>
      <c r="E17" s="42">
        <v>24.864999999999998</v>
      </c>
      <c r="F17" s="43">
        <v>126.124</v>
      </c>
      <c r="G17" s="44">
        <v>133.22200000000001</v>
      </c>
      <c r="H17" s="45">
        <v>133.13300000000001</v>
      </c>
      <c r="I17" s="46">
        <v>197.61099999999999</v>
      </c>
      <c r="J17" s="47">
        <v>186.73500000000001</v>
      </c>
      <c r="K17" s="48">
        <v>186.947</v>
      </c>
      <c r="L17" s="49">
        <v>47.154000000000003</v>
      </c>
    </row>
    <row r="18" spans="1:12" x14ac:dyDescent="0.3">
      <c r="A18" s="10" t="s">
        <v>17</v>
      </c>
      <c r="B18" s="10" t="s">
        <v>18</v>
      </c>
      <c r="C18" s="40">
        <v>1.248</v>
      </c>
      <c r="D18" s="41">
        <v>2.5129999999999999</v>
      </c>
      <c r="E18" s="42">
        <v>2.5049999999999999</v>
      </c>
      <c r="F18" s="43">
        <v>0.47</v>
      </c>
      <c r="G18" s="44">
        <v>0.23</v>
      </c>
      <c r="H18" s="45">
        <v>0.23300000000000001</v>
      </c>
      <c r="I18" s="46">
        <v>1.8939999999999999</v>
      </c>
      <c r="J18" s="47">
        <v>1.6930000000000001</v>
      </c>
      <c r="K18" s="48">
        <v>1.6970000000000001</v>
      </c>
      <c r="L18" s="49">
        <v>2.2839999999999998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1.2609999999999999</v>
      </c>
      <c r="D20" s="41">
        <v>1.4119999999999999</v>
      </c>
      <c r="E20" s="42">
        <v>1.411</v>
      </c>
      <c r="F20" s="43">
        <v>1.5249999999999999</v>
      </c>
      <c r="G20" s="44">
        <v>4.9470000000000001</v>
      </c>
      <c r="H20" s="45">
        <v>4.9039999999999999</v>
      </c>
      <c r="I20" s="46">
        <v>3.4950000000000001</v>
      </c>
      <c r="J20" s="47">
        <v>1.7769999999999999</v>
      </c>
      <c r="K20" s="48">
        <v>1.8109999999999999</v>
      </c>
      <c r="L20" s="49">
        <v>1.67</v>
      </c>
    </row>
    <row r="21" spans="1:12" x14ac:dyDescent="0.3">
      <c r="A21" s="10" t="s">
        <v>20</v>
      </c>
      <c r="B21" s="10" t="s">
        <v>15</v>
      </c>
      <c r="C21" s="40">
        <v>4.2000000000000003E-2</v>
      </c>
      <c r="D21" s="41">
        <v>2.9740000000000002</v>
      </c>
      <c r="E21" s="42">
        <v>2.9550000000000001</v>
      </c>
      <c r="F21" s="43">
        <v>0</v>
      </c>
      <c r="G21" s="44">
        <v>5.8280000000000003</v>
      </c>
      <c r="H21" s="45">
        <v>5.7560000000000002</v>
      </c>
      <c r="I21" s="46">
        <v>0</v>
      </c>
      <c r="J21" s="47">
        <v>4.75</v>
      </c>
      <c r="K21" s="48">
        <v>4.657</v>
      </c>
      <c r="L21" s="49">
        <v>3.2949999999999999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0.72899999999999998</v>
      </c>
      <c r="E22" s="42">
        <v>0.72499999999999998</v>
      </c>
      <c r="F22" s="43">
        <v>0</v>
      </c>
      <c r="G22" s="44">
        <v>0.499</v>
      </c>
      <c r="H22" s="45">
        <v>0.49299999999999999</v>
      </c>
      <c r="I22" s="46">
        <v>0.27400000000000002</v>
      </c>
      <c r="J22" s="47">
        <v>0.46</v>
      </c>
      <c r="K22" s="48">
        <v>0.45600000000000002</v>
      </c>
      <c r="L22" s="49">
        <v>0.68400000000000005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0.04</v>
      </c>
      <c r="H24" s="45">
        <v>0.04</v>
      </c>
      <c r="I24" s="46">
        <v>0</v>
      </c>
      <c r="J24" s="47">
        <v>0</v>
      </c>
      <c r="K24" s="48">
        <v>0</v>
      </c>
      <c r="L24" s="49">
        <v>5.0000000000000001E-3</v>
      </c>
    </row>
    <row r="25" spans="1:12" ht="15.75" customHeight="1" x14ac:dyDescent="0.3">
      <c r="A25" s="106" t="s">
        <v>21</v>
      </c>
      <c r="B25" s="107"/>
      <c r="C25" s="15">
        <v>69.236999999999995</v>
      </c>
      <c r="D25" s="16">
        <v>35.045000000000002</v>
      </c>
      <c r="E25" s="16">
        <v>35.265000000000001</v>
      </c>
      <c r="F25" s="16">
        <v>128.33099999999999</v>
      </c>
      <c r="G25" s="16">
        <v>144.94399999999999</v>
      </c>
      <c r="H25" s="16">
        <v>144.738</v>
      </c>
      <c r="I25" s="16">
        <v>205.93899999999999</v>
      </c>
      <c r="J25" s="16">
        <v>200.19399999999999</v>
      </c>
      <c r="K25" s="16">
        <v>200.30500000000001</v>
      </c>
      <c r="L25" s="17">
        <v>57.911999999999999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13.137</v>
      </c>
      <c r="D28" s="51">
        <v>19.138000000000002</v>
      </c>
      <c r="E28" s="52">
        <v>19.100000000000001</v>
      </c>
      <c r="F28" s="53">
        <v>3.6379999999999999</v>
      </c>
      <c r="G28" s="54">
        <v>2.8050000000000002</v>
      </c>
      <c r="H28" s="55">
        <v>2.8149999999999999</v>
      </c>
      <c r="I28" s="56">
        <v>26.847999999999999</v>
      </c>
      <c r="J28" s="57">
        <v>24.533000000000001</v>
      </c>
      <c r="K28" s="58">
        <v>24.577999999999999</v>
      </c>
      <c r="L28" s="59">
        <v>18.591000000000001</v>
      </c>
    </row>
    <row r="29" spans="1:12" x14ac:dyDescent="0.3">
      <c r="A29" s="10" t="s">
        <v>17</v>
      </c>
      <c r="B29" s="11" t="s">
        <v>15</v>
      </c>
      <c r="C29" s="50">
        <v>35.917000000000002</v>
      </c>
      <c r="D29" s="51">
        <v>16.524000000000001</v>
      </c>
      <c r="E29" s="52">
        <v>16.649000000000001</v>
      </c>
      <c r="F29" s="53">
        <v>56.012999999999998</v>
      </c>
      <c r="G29" s="54">
        <v>66.323999999999998</v>
      </c>
      <c r="H29" s="55">
        <v>66.195999999999998</v>
      </c>
      <c r="I29" s="56">
        <v>53.768000000000001</v>
      </c>
      <c r="J29" s="57">
        <v>60.875</v>
      </c>
      <c r="K29" s="58">
        <v>60.737000000000002</v>
      </c>
      <c r="L29" s="59">
        <v>23.983000000000001</v>
      </c>
    </row>
    <row r="30" spans="1:12" x14ac:dyDescent="0.3">
      <c r="A30" s="10" t="s">
        <v>17</v>
      </c>
      <c r="B30" s="11" t="s">
        <v>19</v>
      </c>
      <c r="C30" s="50">
        <v>0.52900000000000003</v>
      </c>
      <c r="D30" s="51">
        <v>0.155</v>
      </c>
      <c r="E30" s="52">
        <v>0.157</v>
      </c>
      <c r="F30" s="53">
        <v>13.502000000000001</v>
      </c>
      <c r="G30" s="54">
        <v>2.2970000000000002</v>
      </c>
      <c r="H30" s="55">
        <v>2.4359999999999999</v>
      </c>
      <c r="I30" s="56">
        <v>24.311</v>
      </c>
      <c r="J30" s="57">
        <v>11.651</v>
      </c>
      <c r="K30" s="58">
        <v>11.898</v>
      </c>
      <c r="L30" s="59">
        <v>1.42</v>
      </c>
    </row>
    <row r="31" spans="1:12" x14ac:dyDescent="0.3">
      <c r="A31" s="10" t="s">
        <v>20</v>
      </c>
      <c r="B31" s="11" t="s">
        <v>15</v>
      </c>
      <c r="C31" s="50">
        <v>6.0000000000000001E-3</v>
      </c>
      <c r="D31" s="51">
        <v>4.4950000000000001</v>
      </c>
      <c r="E31" s="52">
        <v>4.4660000000000002</v>
      </c>
      <c r="F31" s="53">
        <v>0.156</v>
      </c>
      <c r="G31" s="54">
        <v>5.1449999999999996</v>
      </c>
      <c r="H31" s="55">
        <v>5.0830000000000002</v>
      </c>
      <c r="I31" s="56">
        <v>0</v>
      </c>
      <c r="J31" s="57">
        <v>3.827</v>
      </c>
      <c r="K31" s="58">
        <v>3.7519999999999998</v>
      </c>
      <c r="L31" s="59">
        <v>4.4370000000000003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4.1000000000000002E-2</v>
      </c>
      <c r="E32" s="52">
        <v>4.1000000000000002E-2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3.5000000000000003E-2</v>
      </c>
    </row>
    <row r="33" spans="1:12" ht="15.75" customHeight="1" x14ac:dyDescent="0.3">
      <c r="A33" s="106" t="s">
        <v>21</v>
      </c>
      <c r="B33" s="107"/>
      <c r="C33" s="15">
        <v>49.588999999999999</v>
      </c>
      <c r="D33" s="16">
        <v>40.353000000000002</v>
      </c>
      <c r="E33" s="16">
        <v>40.412999999999997</v>
      </c>
      <c r="F33" s="16">
        <v>73.308999999999997</v>
      </c>
      <c r="G33" s="16">
        <v>76.570999999999998</v>
      </c>
      <c r="H33" s="16">
        <v>76.53</v>
      </c>
      <c r="I33" s="16">
        <v>104.92700000000001</v>
      </c>
      <c r="J33" s="16">
        <v>100.886</v>
      </c>
      <c r="K33" s="16">
        <v>100.965</v>
      </c>
      <c r="L33" s="17">
        <v>48.466000000000001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2.8000000000000001E-2</v>
      </c>
      <c r="D36" s="61">
        <v>3.5999999999999997E-2</v>
      </c>
      <c r="E36" s="62">
        <v>3.5999999999999997E-2</v>
      </c>
      <c r="F36" s="63">
        <v>1.4E-2</v>
      </c>
      <c r="G36" s="64">
        <v>1.7000000000000001E-2</v>
      </c>
      <c r="H36" s="65">
        <v>1.6E-2</v>
      </c>
      <c r="I36" s="66">
        <v>0.108</v>
      </c>
      <c r="J36" s="67">
        <v>0.11799999999999999</v>
      </c>
      <c r="K36" s="68">
        <v>0.11799999999999999</v>
      </c>
      <c r="L36" s="69">
        <v>4.2999999999999997E-2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1.0489999999999999</v>
      </c>
      <c r="D38" s="61">
        <v>0.498</v>
      </c>
      <c r="E38" s="62">
        <v>0.501</v>
      </c>
      <c r="F38" s="63">
        <v>1.5229999999999999</v>
      </c>
      <c r="G38" s="64">
        <v>1.9750000000000001</v>
      </c>
      <c r="H38" s="65">
        <v>1.97</v>
      </c>
      <c r="I38" s="66">
        <v>2.4009999999999998</v>
      </c>
      <c r="J38" s="67">
        <v>2.4660000000000002</v>
      </c>
      <c r="K38" s="68">
        <v>2.464</v>
      </c>
      <c r="L38" s="69">
        <v>0.78100000000000003</v>
      </c>
    </row>
    <row r="39" spans="1:12" x14ac:dyDescent="0.3">
      <c r="A39" s="10" t="s">
        <v>17</v>
      </c>
      <c r="B39" s="11" t="s">
        <v>18</v>
      </c>
      <c r="C39" s="60">
        <v>1.2999999999999999E-2</v>
      </c>
      <c r="D39" s="61">
        <v>0.05</v>
      </c>
      <c r="E39" s="62">
        <v>0.05</v>
      </c>
      <c r="F39" s="63">
        <v>3.0000000000000001E-3</v>
      </c>
      <c r="G39" s="64">
        <v>2E-3</v>
      </c>
      <c r="H39" s="65">
        <v>2E-3</v>
      </c>
      <c r="I39" s="66">
        <v>1.0999999999999999E-2</v>
      </c>
      <c r="J39" s="67">
        <v>8.0000000000000002E-3</v>
      </c>
      <c r="K39" s="68">
        <v>8.0000000000000002E-3</v>
      </c>
      <c r="L39" s="69">
        <v>4.2999999999999997E-2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1.4999999999999999E-2</v>
      </c>
      <c r="D41" s="61">
        <v>1.9E-2</v>
      </c>
      <c r="E41" s="62">
        <v>1.9E-2</v>
      </c>
      <c r="F41" s="63">
        <v>1.4E-2</v>
      </c>
      <c r="G41" s="64">
        <v>4.4999999999999998E-2</v>
      </c>
      <c r="H41" s="65">
        <v>4.4999999999999998E-2</v>
      </c>
      <c r="I41" s="66">
        <v>5.5E-2</v>
      </c>
      <c r="J41" s="67">
        <v>0.02</v>
      </c>
      <c r="K41" s="68">
        <v>2.1000000000000001E-2</v>
      </c>
      <c r="L41" s="69">
        <v>2.1000000000000001E-2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2.5000000000000001E-2</v>
      </c>
      <c r="E42" s="62">
        <v>2.4E-2</v>
      </c>
      <c r="F42" s="63">
        <v>0</v>
      </c>
      <c r="G42" s="64">
        <v>3.5999999999999997E-2</v>
      </c>
      <c r="H42" s="65">
        <v>3.5999999999999997E-2</v>
      </c>
      <c r="I42" s="66">
        <v>0</v>
      </c>
      <c r="J42" s="67">
        <v>3.3000000000000002E-2</v>
      </c>
      <c r="K42" s="68">
        <v>3.2000000000000001E-2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0</v>
      </c>
      <c r="G43" s="64">
        <v>3.0000000000000001E-3</v>
      </c>
      <c r="H43" s="65">
        <v>3.0000000000000001E-3</v>
      </c>
      <c r="I43" s="66">
        <v>2E-3</v>
      </c>
      <c r="J43" s="67">
        <v>3.0000000000000001E-3</v>
      </c>
      <c r="K43" s="68">
        <v>3.0000000000000001E-3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1.1060000000000001</v>
      </c>
      <c r="D46" s="16">
        <v>0.63300000000000001</v>
      </c>
      <c r="E46" s="16">
        <v>0.63500000000000001</v>
      </c>
      <c r="F46" s="16">
        <v>1.554</v>
      </c>
      <c r="G46" s="16">
        <v>2.0779999999999998</v>
      </c>
      <c r="H46" s="16">
        <v>2.0720000000000001</v>
      </c>
      <c r="I46" s="16">
        <v>2.577</v>
      </c>
      <c r="J46" s="16">
        <v>2.6480000000000001</v>
      </c>
      <c r="K46" s="16">
        <v>2.6459999999999999</v>
      </c>
      <c r="L46" s="17">
        <v>0.91800000000000004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3.5999999999999997E-2</v>
      </c>
      <c r="D49" s="71">
        <v>0.06</v>
      </c>
      <c r="E49" s="72">
        <v>0.06</v>
      </c>
      <c r="F49" s="73">
        <v>1.7000000000000001E-2</v>
      </c>
      <c r="G49" s="74">
        <v>1.0999999999999999E-2</v>
      </c>
      <c r="H49" s="75">
        <v>1.0999999999999999E-2</v>
      </c>
      <c r="I49" s="76">
        <v>7.8E-2</v>
      </c>
      <c r="J49" s="77">
        <v>7.9000000000000001E-2</v>
      </c>
      <c r="K49" s="78">
        <v>7.9000000000000001E-2</v>
      </c>
      <c r="L49" s="79">
        <v>5.8999999999999997E-2</v>
      </c>
    </row>
    <row r="50" spans="1:12" x14ac:dyDescent="0.3">
      <c r="A50" s="10" t="s">
        <v>17</v>
      </c>
      <c r="B50" s="11" t="s">
        <v>15</v>
      </c>
      <c r="C50" s="70">
        <v>0.14899999999999999</v>
      </c>
      <c r="D50" s="71">
        <v>8.5999999999999993E-2</v>
      </c>
      <c r="E50" s="72">
        <v>8.6999999999999994E-2</v>
      </c>
      <c r="F50" s="73">
        <v>0.22800000000000001</v>
      </c>
      <c r="G50" s="74">
        <v>0.29199999999999998</v>
      </c>
      <c r="H50" s="75">
        <v>0.29099999999999998</v>
      </c>
      <c r="I50" s="76">
        <v>0.23</v>
      </c>
      <c r="J50" s="77">
        <v>0.28799999999999998</v>
      </c>
      <c r="K50" s="78">
        <v>0.28699999999999998</v>
      </c>
      <c r="L50" s="79">
        <v>0.11899999999999999</v>
      </c>
    </row>
    <row r="51" spans="1:12" x14ac:dyDescent="0.3">
      <c r="A51" s="10" t="s">
        <v>17</v>
      </c>
      <c r="B51" s="11" t="s">
        <v>19</v>
      </c>
      <c r="C51" s="70">
        <v>4.0000000000000001E-3</v>
      </c>
      <c r="D51" s="71">
        <v>1E-3</v>
      </c>
      <c r="E51" s="72">
        <v>1E-3</v>
      </c>
      <c r="F51" s="73">
        <v>2.4E-2</v>
      </c>
      <c r="G51" s="74">
        <v>4.0000000000000001E-3</v>
      </c>
      <c r="H51" s="75">
        <v>5.0000000000000001E-3</v>
      </c>
      <c r="I51" s="76">
        <v>0.05</v>
      </c>
      <c r="J51" s="77">
        <v>2.3E-2</v>
      </c>
      <c r="K51" s="78">
        <v>2.4E-2</v>
      </c>
      <c r="L51" s="79">
        <v>3.0000000000000001E-3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1.7000000000000001E-2</v>
      </c>
      <c r="E52" s="72">
        <v>1.7000000000000001E-2</v>
      </c>
      <c r="F52" s="73">
        <v>0</v>
      </c>
      <c r="G52" s="74">
        <v>2.5999999999999999E-2</v>
      </c>
      <c r="H52" s="75">
        <v>2.5999999999999999E-2</v>
      </c>
      <c r="I52" s="76">
        <v>0</v>
      </c>
      <c r="J52" s="77">
        <v>1.6E-2</v>
      </c>
      <c r="K52" s="78">
        <v>1.4999999999999999E-2</v>
      </c>
      <c r="L52" s="79">
        <v>1.7000000000000001E-2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0.189</v>
      </c>
      <c r="D54" s="16">
        <v>0.16400000000000001</v>
      </c>
      <c r="E54" s="16">
        <v>0.16500000000000001</v>
      </c>
      <c r="F54" s="16">
        <v>0.26900000000000002</v>
      </c>
      <c r="G54" s="16">
        <v>0.33300000000000002</v>
      </c>
      <c r="H54" s="16">
        <v>0.33300000000000002</v>
      </c>
      <c r="I54" s="16">
        <v>0.35799999999999998</v>
      </c>
      <c r="J54" s="16">
        <v>0.40600000000000003</v>
      </c>
      <c r="K54" s="16">
        <v>0.40500000000000003</v>
      </c>
      <c r="L54" s="17">
        <v>0.19800000000000001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0.84099999999999997</v>
      </c>
      <c r="D58" s="81">
        <v>0.318</v>
      </c>
      <c r="E58" s="82">
        <v>0.32100000000000001</v>
      </c>
      <c r="F58" s="83">
        <v>1.4159999999999999</v>
      </c>
      <c r="G58" s="84">
        <v>1.478</v>
      </c>
      <c r="H58" s="85">
        <v>1.478</v>
      </c>
      <c r="I58" s="86">
        <v>2.2639999999999998</v>
      </c>
      <c r="J58" s="87">
        <v>2.1579999999999999</v>
      </c>
      <c r="K58" s="88">
        <v>2.161</v>
      </c>
      <c r="L58" s="89">
        <v>0.56899999999999995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0.84099999999999997</v>
      </c>
      <c r="D60" s="19">
        <v>0.318</v>
      </c>
      <c r="E60" s="19">
        <v>0.32100000000000001</v>
      </c>
      <c r="F60" s="19">
        <v>1.4159999999999999</v>
      </c>
      <c r="G60" s="19">
        <v>1.478</v>
      </c>
      <c r="H60" s="19">
        <v>1.478</v>
      </c>
      <c r="I60" s="19">
        <v>2.2639999999999998</v>
      </c>
      <c r="J60" s="19">
        <v>2.1579999999999999</v>
      </c>
      <c r="K60" s="19">
        <v>2.161</v>
      </c>
      <c r="L60" s="20">
        <v>0.56899999999999995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19217</v>
      </c>
      <c r="C64" s="91">
        <v>2973598</v>
      </c>
      <c r="D64" s="92">
        <v>2992815</v>
      </c>
      <c r="E64" s="93">
        <v>2793</v>
      </c>
      <c r="F64" s="94">
        <v>222282</v>
      </c>
      <c r="G64" s="95">
        <v>225075</v>
      </c>
      <c r="H64" s="96">
        <v>6605</v>
      </c>
      <c r="I64" s="97">
        <v>332132</v>
      </c>
      <c r="J64" s="98">
        <v>338737</v>
      </c>
      <c r="K64" s="99">
        <v>3556627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101333 Abdil Murat Demirelli</cp:lastModifiedBy>
  <dcterms:modified xsi:type="dcterms:W3CDTF">2023-10-30T06:15:45Z</dcterms:modified>
</cp:coreProperties>
</file>